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<sst xmlns="http://schemas.openxmlformats.org/spreadsheetml/2006/main" count="62" uniqueCount="52">
  <si>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</si>
  <si>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</si>
  <si>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</si>
  <si>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</si>
  <si>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</si>
  <si>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</si>
  <si>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</si>
  <si>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</si>
  <si>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</si>
  <si>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</si>
  <si>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</si>
  <si>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</si>
  <si>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</si>
  <si>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</si>
  <si>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</si>
  <si>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</si>
  <si>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</si>
  <si>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</si>
  <si>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</si>
  <si>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</si>
  <si>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</si>
  <si>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</si>
  <si>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</si>
  <si>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</si>
  <si>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</si>
  <si>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</si>
  <si>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</si>
  <si>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</si>
  <si>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</si>
  <si>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</si>
  <si>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</si>
  <si>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</si>
  <si>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</si>
  <si>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</si>
  <si>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</si>
  <si>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</si>
  <si>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</si>
  <si>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</si>
  <si>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</si>
  <si>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</si>
  <si>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</si>
  <si>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</si>
  <si>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</si>
  <si>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</si>
  <si>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250/15/5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</si>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</sst>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5">
        <v>45391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6"/>
      <c r="C11" s="21" t="s">
        <v>5</v>
      </c>
      <c r="D11" s="37"/>
      <c r="E11" s="38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39" t="s">
        <v>40</v>
      </c>
      <c r="D15" s="13" t="s">
        <v>41</v>
      </c>
      <c r="E15" s="12">
        <v>60</v>
      </c>
      <c r="F15" s="14">
        <v>7.79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28.94</v>
      </c>
      <c r="G16" s="17">
        <v>172.1</v>
      </c>
      <c r="H16" s="17">
        <v>7.9</v>
      </c>
      <c r="I16" s="17">
        <v>6.4</v>
      </c>
      <c r="J16" s="20">
        <v>20.3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1.73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30</v>
      </c>
      <c r="F21" s="19">
        <v>1.75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0"/>
      <c r="C22" s="21" t="s">
        <v>5</v>
      </c>
      <c r="D22" s="41"/>
      <c r="E22" s="42"/>
      <c r="F22" s="30">
        <f>F15+F16+F17+F18+F19+F20+F21</f>
        <v>118.00000000000001</v>
      </c>
      <c r="G22" s="29">
        <f>G15+G16+G17+G18+G19+G20+G21</f>
        <v>1123.3</v>
      </c>
      <c r="H22" s="29">
        <f>H15+H16+H17+H18+H19+H20+H21</f>
        <v>33.300000000000004</v>
      </c>
      <c r="I22" s="29">
        <f>I15+I16+I17+I18+I19+I20+I21</f>
        <v>56.300000000000004</v>
      </c>
      <c r="J22" s="31">
        <f>J15+J16+J17+J18+J19+J20+J21</f>
        <v>124.1</v>
      </c>
      <c r="K22" s="3"/>
    </row>
    <row r="23" spans="1:11" ht="15.75" thickBot="1" x14ac:dyDescent="0.3">
      <c r="A23" s="43"/>
      <c r="B23" s="33"/>
      <c r="C23" s="34" t="s">
        <v>24</v>
      </c>
      <c r="D23" s="37"/>
      <c r="E23" s="37"/>
      <c r="F23" s="32">
        <f>F11+F22</f>
        <v>211</v>
      </c>
      <c r="G23" s="21">
        <f>G11+G22</f>
        <v>2001.7</v>
      </c>
      <c r="H23" s="21">
        <f>H11+H22</f>
        <v>57.900000000000006</v>
      </c>
      <c r="I23" s="21">
        <f>I11+I22</f>
        <v>83.800000000000011</v>
      </c>
      <c r="J23" s="23">
        <f>J11+J22</f>
        <v>253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2024-04-05T03:30:33Z</dcterms:modified>
</cp:coreProperties>
</file>