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<sst xmlns="http://schemas.openxmlformats.org/spreadsheetml/2006/main" count="62" uniqueCount="50">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</sst>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768.59999999999991</v>
      </c>
      <c r="H12" s="29">
        <f>H5+H6+H7+H8+H9+H10</f>
        <v>21.7</v>
      </c>
      <c r="I12" s="29">
        <f>I5+I6+I7+I8+I9+I10</f>
        <v>24.6</v>
      </c>
      <c r="J12" s="30">
        <f>J5+J6+J7+J8+J9+J10</f>
        <v>121.6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27.75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1134</v>
      </c>
      <c r="H24" s="39">
        <f>H16+H17+H18+H19+H20+H21+H22</f>
        <v>30.400000000000002</v>
      </c>
      <c r="I24" s="39">
        <f>I16+I17+I18+I19+I20+I21+I22</f>
        <v>64.5</v>
      </c>
      <c r="J24" s="40">
        <f>J16+J17+J18+J19+J20+J21+J22</f>
        <v>109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1902.6</v>
      </c>
      <c r="H25" s="45">
        <f>H12+H24</f>
        <v>52.1</v>
      </c>
      <c r="I25" s="45">
        <f>I12+I24</f>
        <v>89.1</v>
      </c>
      <c r="J25" s="46">
        <f>J12+J24</f>
        <v>230.6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2023-03-24T02:51:11Z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