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<sst xmlns="http://schemas.openxmlformats.org/spreadsheetml/2006/main" count="62" uniqueCount="50">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</sst>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8.7899999999999991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22.53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17.03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30</v>
      </c>
      <c r="F21" s="19">
        <v>1.68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1.92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1178.0999999999999</v>
      </c>
      <c r="H24" s="39">
        <f>H16+H17+H18+H19+H20+H21+H22</f>
        <v>32.200000000000003</v>
      </c>
      <c r="I24" s="39">
        <f>I16+I17+I18+I19+I20+I21+I22</f>
        <v>64.900000000000006</v>
      </c>
      <c r="J24" s="40">
        <f>J16+J17+J18+J19+J20+J21+J22</f>
        <v>120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2062.8999999999996</v>
      </c>
      <c r="H25" s="45">
        <f>H12+H24</f>
        <v>57.400000000000006</v>
      </c>
      <c r="I25" s="45">
        <f>I12+I24</f>
        <v>94.7</v>
      </c>
      <c r="J25" s="46">
        <f>J12+J24</f>
        <v>255.70000000000002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2023-01-26T05:40:29Z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